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heorie" sheetId="1" r:id="rId1"/>
  </sheets>
  <definedNames/>
  <calcPr fullCalcOnLoad="1"/>
</workbook>
</file>

<file path=xl/sharedStrings.xml><?xml version="1.0" encoding="utf-8"?>
<sst xmlns="http://schemas.openxmlformats.org/spreadsheetml/2006/main" count="103" uniqueCount="45">
  <si>
    <t>Bank</t>
  </si>
  <si>
    <t>Leningen</t>
  </si>
  <si>
    <t>+</t>
  </si>
  <si>
    <t>-</t>
  </si>
  <si>
    <t>Boekingsregels</t>
  </si>
  <si>
    <t xml:space="preserve">Nu we rekeningen hebben geopend gaan we vanzelfsprekend ook de </t>
  </si>
  <si>
    <t xml:space="preserve">verrichtingen boeken op de rekeningen. Hiervoor moeten we de boekingsregels </t>
  </si>
  <si>
    <t>kunnen toepassen. In dit voorbeeld worden de boekingsregels verduidelijkt.</t>
  </si>
  <si>
    <t>BA1; Je gaat een lening aan voor 5 000 EUR en dat bedrag wordt op je bankrekening gestort</t>
  </si>
  <si>
    <t>Enerzijds vermeerdert je bankrekening, anderzijds stijgt ook je schuld (een lening die je moet afbetalen).</t>
  </si>
  <si>
    <t>We gaan uit van volgende beginsituatie: (uiteraard gelden de boekingsregels ook voor de andere actief- en passiefrekeningen.</t>
  </si>
  <si>
    <t>D</t>
  </si>
  <si>
    <t>C</t>
  </si>
  <si>
    <t>AW</t>
  </si>
  <si>
    <t>AW = aanvangswaarde of beginsaldo</t>
  </si>
  <si>
    <t>Je banktegoed met een aanvangswaarde van 9000 EUR zal toenemen met 5000 EUR. Dit moet dan ook komen aan de D-zijde.</t>
  </si>
  <si>
    <t>Je schuld neemt ook toe met 5000 EUR, dit bedrag ga je dan boeken op de C-zijde van leningen.</t>
  </si>
  <si>
    <t>1ste besluit:</t>
  </si>
  <si>
    <t xml:space="preserve">een actiefrekening die vermeerdert, wordt </t>
  </si>
  <si>
    <t>een passiefrekening die vermeerdert wordt</t>
  </si>
  <si>
    <t>gedebiteerd</t>
  </si>
  <si>
    <t>gecrediteerd</t>
  </si>
  <si>
    <t>(kies het juiste, indien correct kleurt het lichtrood)</t>
  </si>
  <si>
    <t>Op rekening ziet er dat als volgt uit: (voor elke verrichting schrijven we het verrichtingsnummer ter verduidelijking)</t>
  </si>
  <si>
    <t>Verrichting 1</t>
  </si>
  <si>
    <t>(1)</t>
  </si>
  <si>
    <t>Verrichting 2</t>
  </si>
  <si>
    <t>BA2; Je lost je lening voor de eerste keer af: 250 EUR.</t>
  </si>
  <si>
    <t>Enerzijds vermindert je bankrekening, anderzijds vermindert ook je schuld.</t>
  </si>
  <si>
    <t>Je schuld neemt ook af met 250 EUR, dit bedrag ga je dan boeken op de D-zijde van leningen.</t>
  </si>
  <si>
    <t>2de besluit:</t>
  </si>
  <si>
    <t xml:space="preserve">een actiefrekening die vermindert, wordt </t>
  </si>
  <si>
    <t>een passiefrekening die vermindert wordt</t>
  </si>
  <si>
    <t>(2)</t>
  </si>
  <si>
    <t>actiefrekening</t>
  </si>
  <si>
    <t>passiefrekening</t>
  </si>
  <si>
    <r>
      <t xml:space="preserve">Met andere woorden, </t>
    </r>
    <r>
      <rPr>
        <b/>
        <sz val="10"/>
        <rFont val="Arial"/>
        <family val="2"/>
      </rPr>
      <t>de boekingsregels</t>
    </r>
    <r>
      <rPr>
        <sz val="10"/>
        <rFont val="Arial"/>
        <family val="2"/>
      </rPr>
      <t xml:space="preserve"> kunnen we als volgt samenvatten:</t>
    </r>
  </si>
  <si>
    <t>Dit kan ook op volgende manier genoteerd worden (boekhoudalgoritme)</t>
  </si>
  <si>
    <t>Rekening die wijzigt</t>
  </si>
  <si>
    <t>Soort rekening</t>
  </si>
  <si>
    <t>+/-</t>
  </si>
  <si>
    <t>D/C</t>
  </si>
  <si>
    <t>A</t>
  </si>
  <si>
    <t>P</t>
  </si>
  <si>
    <t>Je banktegoed zal verminderen met 250 EUR. Dit moet dan ook komen aan de C-zijde.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</si>
</sst>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 quotePrefix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Alignment="1">
      <alignment horizontal="right"/>
    </xf>
    <xf numFmtId="0" fontId="0" fillId="34" borderId="0" xfId="0" applyFont="1" applyFill="1" applyBorder="1" applyAlignment="1" quotePrefix="1">
      <alignment/>
    </xf>
    <xf numFmtId="2" fontId="0" fillId="34" borderId="12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0" fontId="0" fillId="34" borderId="0" xfId="0" applyFont="1" applyFill="1" applyBorder="1" applyAlignment="1" quotePrefix="1">
      <alignment horizontal="right"/>
    </xf>
    <xf numFmtId="2" fontId="0" fillId="0" borderId="1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34" borderId="0" xfId="0" applyFont="1" applyFill="1" applyBorder="1" applyAlignment="1" quotePrefix="1">
      <alignment horizontal="left"/>
    </xf>
    <xf numFmtId="2" fontId="0" fillId="34" borderId="11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22" xfId="0" applyFont="1" applyFill="1" applyBorder="1" applyAlignment="1">
      <alignment horizontal="right"/>
    </xf>
    <xf numFmtId="0" fontId="0" fillId="34" borderId="19" xfId="0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right"/>
    </xf>
    <xf numFmtId="0" fontId="0" fillId="34" borderId="19" xfId="0" applyFont="1" applyFill="1" applyBorder="1" applyAlignment="1" quotePrefix="1">
      <alignment/>
    </xf>
    <xf numFmtId="2" fontId="0" fillId="34" borderId="12" xfId="0" applyNumberFormat="1" applyFont="1" applyFill="1" applyBorder="1" applyAlignment="1" quotePrefix="1">
      <alignment horizontal="center"/>
    </xf>
    <xf numFmtId="0" fontId="0" fillId="34" borderId="0" xfId="0" applyFont="1" applyFill="1" applyBorder="1" applyAlignment="1" quotePrefix="1">
      <alignment horizontal="center"/>
    </xf>
    <xf numFmtId="0" fontId="0" fillId="34" borderId="12" xfId="0" applyFont="1" applyFill="1" applyBorder="1" applyAlignment="1" quotePrefix="1">
      <alignment horizontal="center"/>
    </xf>
    <xf numFmtId="2" fontId="0" fillId="34" borderId="0" xfId="0" applyNumberFormat="1" applyFont="1" applyFill="1" applyBorder="1" applyAlignment="1" quotePrefix="1">
      <alignment horizontal="center"/>
    </xf>
    <xf numFmtId="0" fontId="0" fillId="34" borderId="20" xfId="0" applyFont="1" applyFill="1" applyBorder="1" applyAlignment="1" quotePrefix="1">
      <alignment horizontal="right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8" xfId="0" applyFill="1" applyBorder="1" applyAlignment="1" quotePrefix="1">
      <alignment horizontal="center"/>
    </xf>
    <xf numFmtId="0" fontId="0" fillId="35" borderId="29" xfId="0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5" borderId="36" xfId="0" applyFill="1" applyBorder="1" applyAlignment="1" quotePrefix="1">
      <alignment horizontal="center"/>
    </xf>
    <xf numFmtId="0" fontId="0" fillId="0" borderId="32" xfId="0" applyBorder="1" applyAlignment="1" quotePrefix="1">
      <alignment horizontal="center"/>
    </xf>
    <xf numFmtId="0" fontId="0" fillId="0" borderId="35" xfId="0" applyBorder="1" applyAlignment="1" quotePrefix="1">
      <alignment horizontal="center"/>
    </xf>
    <xf numFmtId="0" fontId="0" fillId="0" borderId="0" xfId="0" applyFill="1" applyAlignment="1">
      <alignment vertical="top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4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4" width="9.7109375" style="0" customWidth="1"/>
    <col min="5" max="5" width="4.57421875" style="0" customWidth="1"/>
    <col min="7" max="7" width="4.8515625" style="0" customWidth="1"/>
    <col min="8" max="8" width="8.57421875" style="0" customWidth="1"/>
    <col min="10" max="10" width="5.00390625" style="0" customWidth="1"/>
    <col min="11" max="11" width="0.85546875" style="0" customWidth="1"/>
    <col min="16" max="16" width="4.421875" style="0" customWidth="1"/>
    <col min="17" max="17" width="0" style="0" hidden="1" customWidth="1"/>
  </cols>
  <sheetData>
    <row r="1" spans="2:8" ht="27" customHeight="1">
      <c r="B1" s="89" t="s">
        <v>4</v>
      </c>
      <c r="C1" s="89"/>
      <c r="D1" s="89"/>
      <c r="E1" s="89"/>
      <c r="F1" s="89"/>
      <c r="G1" s="89"/>
      <c r="H1" s="89"/>
    </row>
    <row r="3" spans="2:11" ht="12.75">
      <c r="B3" s="7" t="s">
        <v>5</v>
      </c>
      <c r="K3" s="2"/>
    </row>
    <row r="4" spans="2:11" ht="12.75">
      <c r="B4" s="7" t="s">
        <v>6</v>
      </c>
      <c r="K4" s="2"/>
    </row>
    <row r="5" spans="2:11" ht="12.75">
      <c r="B5" s="7" t="s">
        <v>7</v>
      </c>
      <c r="K5" s="2"/>
    </row>
    <row r="6" spans="2:11" ht="12.75">
      <c r="B6" s="7"/>
      <c r="K6" s="2"/>
    </row>
    <row r="7" spans="2:11" ht="12.75">
      <c r="B7" s="7" t="s">
        <v>10</v>
      </c>
      <c r="K7" s="2"/>
    </row>
    <row r="8" spans="2:11" ht="12.75">
      <c r="B8" s="7"/>
      <c r="K8" s="2"/>
    </row>
    <row r="9" spans="2:11" ht="12.75">
      <c r="B9" s="9" t="s">
        <v>11</v>
      </c>
      <c r="C9" s="85" t="s">
        <v>0</v>
      </c>
      <c r="D9" s="86"/>
      <c r="E9" s="10" t="s">
        <v>12</v>
      </c>
      <c r="G9" s="9" t="s">
        <v>12</v>
      </c>
      <c r="H9" s="85" t="s">
        <v>1</v>
      </c>
      <c r="I9" s="86"/>
      <c r="J9" s="10" t="s">
        <v>12</v>
      </c>
      <c r="K9" s="2"/>
    </row>
    <row r="10" spans="2:13" ht="12.75">
      <c r="B10" s="13" t="s">
        <v>13</v>
      </c>
      <c r="C10" s="14">
        <v>9000</v>
      </c>
      <c r="H10" s="11"/>
      <c r="I10" s="1">
        <v>6000</v>
      </c>
      <c r="J10" s="7" t="s">
        <v>13</v>
      </c>
      <c r="K10" s="2"/>
      <c r="M10" s="7" t="s">
        <v>14</v>
      </c>
    </row>
    <row r="11" spans="2:11" ht="12.75">
      <c r="B11" s="13"/>
      <c r="C11" s="12"/>
      <c r="H11" s="12"/>
      <c r="K11" s="2"/>
    </row>
    <row r="12" spans="2:11" ht="12.75">
      <c r="B12" s="7"/>
      <c r="C12" s="12"/>
      <c r="H12" s="12"/>
      <c r="K12" s="2"/>
    </row>
    <row r="13" spans="2:11" ht="12.75">
      <c r="B13" s="7"/>
      <c r="C13" s="23"/>
      <c r="H13" s="23"/>
      <c r="K13" s="2"/>
    </row>
    <row r="14" spans="2:3" ht="12.75">
      <c r="B14" s="24" t="s">
        <v>24</v>
      </c>
      <c r="C14" s="24"/>
    </row>
    <row r="15" spans="2:21" ht="15">
      <c r="B15" s="5" t="s">
        <v>8</v>
      </c>
      <c r="C15" s="5"/>
      <c r="D15" s="5"/>
      <c r="E15" s="5"/>
      <c r="F15" s="6"/>
      <c r="G15" s="6"/>
      <c r="H15" s="6"/>
      <c r="I15" s="6"/>
      <c r="J15" s="6"/>
      <c r="K15" s="4"/>
      <c r="L15" s="6"/>
      <c r="M15" s="6"/>
      <c r="N15" s="6"/>
      <c r="O15" s="3"/>
      <c r="P15" s="3"/>
      <c r="Q15" s="3"/>
      <c r="R15" s="3"/>
      <c r="S15" s="3"/>
      <c r="T15" s="3"/>
      <c r="U15" s="3"/>
    </row>
    <row r="16" spans="2:11" ht="12.75">
      <c r="B16" s="2"/>
      <c r="K16" s="2"/>
    </row>
    <row r="17" spans="2:11" ht="12.75">
      <c r="B17" s="7" t="s">
        <v>9</v>
      </c>
      <c r="K17" s="2"/>
    </row>
    <row r="18" spans="2:11" ht="12.75">
      <c r="B18" s="7" t="s">
        <v>15</v>
      </c>
      <c r="K18" s="2"/>
    </row>
    <row r="19" spans="2:11" ht="12.75">
      <c r="B19" s="7" t="s">
        <v>16</v>
      </c>
      <c r="K19" s="2"/>
    </row>
    <row r="20" spans="2:11" ht="13.5" thickBot="1">
      <c r="B20" s="7"/>
      <c r="K20" s="2"/>
    </row>
    <row r="21" spans="2:18" ht="12.75">
      <c r="B21" s="17" t="s">
        <v>17</v>
      </c>
      <c r="C21" s="18"/>
      <c r="D21" s="19" t="s">
        <v>18</v>
      </c>
      <c r="E21" s="18"/>
      <c r="F21" s="18"/>
      <c r="G21" s="18"/>
      <c r="H21" s="18"/>
      <c r="I21" s="87"/>
      <c r="J21" s="88"/>
      <c r="K21" s="15"/>
      <c r="L21" s="7" t="s">
        <v>22</v>
      </c>
      <c r="Q21" s="7" t="s">
        <v>20</v>
      </c>
      <c r="R21" s="7"/>
    </row>
    <row r="22" spans="2:18" ht="13.5" thickBot="1">
      <c r="B22" s="20"/>
      <c r="C22" s="21"/>
      <c r="D22" s="22" t="s">
        <v>19</v>
      </c>
      <c r="E22" s="21"/>
      <c r="F22" s="21"/>
      <c r="G22" s="21"/>
      <c r="H22" s="21"/>
      <c r="I22" s="83"/>
      <c r="J22" s="84"/>
      <c r="K22" s="16"/>
      <c r="Q22" s="7" t="s">
        <v>21</v>
      </c>
      <c r="R22" s="7"/>
    </row>
    <row r="23" spans="2:11" ht="12.75">
      <c r="B23" s="7"/>
      <c r="K23" s="2"/>
    </row>
    <row r="24" spans="2:11" ht="12.75">
      <c r="B24" s="7" t="s">
        <v>23</v>
      </c>
      <c r="K24" s="2"/>
    </row>
    <row r="25" spans="2:11" ht="12.75">
      <c r="B25" s="7"/>
      <c r="K25" s="2"/>
    </row>
    <row r="26" spans="2:21" ht="13.5" thickBot="1">
      <c r="B26" s="9" t="s">
        <v>11</v>
      </c>
      <c r="C26" s="85" t="s">
        <v>0</v>
      </c>
      <c r="D26" s="86"/>
      <c r="E26" s="10" t="s">
        <v>12</v>
      </c>
      <c r="G26" s="9" t="s">
        <v>12</v>
      </c>
      <c r="H26" s="85" t="s">
        <v>1</v>
      </c>
      <c r="I26" s="86"/>
      <c r="J26" s="10" t="s">
        <v>12</v>
      </c>
      <c r="K26" s="2"/>
      <c r="M26" s="63" t="s">
        <v>37</v>
      </c>
      <c r="N26" s="64"/>
      <c r="O26" s="64"/>
      <c r="P26" s="64"/>
      <c r="Q26" s="64"/>
      <c r="R26" s="64"/>
      <c r="S26" s="64"/>
      <c r="T26" s="64"/>
      <c r="U26" s="80"/>
    </row>
    <row r="27" spans="2:19" ht="12.75">
      <c r="B27" s="13" t="s">
        <v>13</v>
      </c>
      <c r="C27" s="14">
        <v>9000</v>
      </c>
      <c r="H27" s="11"/>
      <c r="I27" s="1">
        <v>6000</v>
      </c>
      <c r="J27" s="27" t="s">
        <v>13</v>
      </c>
      <c r="K27" s="2"/>
      <c r="M27" s="65" t="s">
        <v>38</v>
      </c>
      <c r="N27" s="66"/>
      <c r="O27" s="66" t="s">
        <v>39</v>
      </c>
      <c r="P27" s="66"/>
      <c r="Q27" s="67" t="s">
        <v>40</v>
      </c>
      <c r="R27" s="77" t="s">
        <v>40</v>
      </c>
      <c r="S27" s="68" t="s">
        <v>41</v>
      </c>
    </row>
    <row r="28" spans="2:19" ht="12.75">
      <c r="B28" s="28" t="s">
        <v>25</v>
      </c>
      <c r="C28" s="29">
        <v>5000</v>
      </c>
      <c r="H28" s="12"/>
      <c r="I28" s="30">
        <v>5000</v>
      </c>
      <c r="J28" s="31" t="s">
        <v>25</v>
      </c>
      <c r="K28" s="2"/>
      <c r="M28" s="69" t="s">
        <v>0</v>
      </c>
      <c r="N28" s="70"/>
      <c r="O28" s="71" t="s">
        <v>42</v>
      </c>
      <c r="P28" s="72"/>
      <c r="Q28" s="59" t="s">
        <v>2</v>
      </c>
      <c r="R28" s="78" t="s">
        <v>2</v>
      </c>
      <c r="S28" s="61" t="s">
        <v>11</v>
      </c>
    </row>
    <row r="29" spans="2:19" ht="13.5" thickBot="1">
      <c r="B29" s="7"/>
      <c r="C29" s="12"/>
      <c r="H29" s="12"/>
      <c r="K29" s="2"/>
      <c r="M29" s="73" t="s">
        <v>1</v>
      </c>
      <c r="N29" s="74"/>
      <c r="O29" s="75" t="s">
        <v>43</v>
      </c>
      <c r="P29" s="76"/>
      <c r="Q29" s="60" t="s">
        <v>2</v>
      </c>
      <c r="R29" s="79" t="s">
        <v>2</v>
      </c>
      <c r="S29" s="62" t="s">
        <v>12</v>
      </c>
    </row>
    <row r="30" spans="2:11" ht="12.75">
      <c r="B30" s="7"/>
      <c r="K30" s="2"/>
    </row>
    <row r="31" spans="2:11" ht="15">
      <c r="B31" s="8"/>
      <c r="C31" s="3"/>
      <c r="D31" s="3"/>
      <c r="E31" s="3"/>
      <c r="F31" s="3"/>
      <c r="G31" s="3"/>
      <c r="H31" s="3"/>
      <c r="I31" s="3"/>
      <c r="K31" s="2"/>
    </row>
    <row r="32" spans="2:3" ht="12.75">
      <c r="B32" s="24" t="s">
        <v>26</v>
      </c>
      <c r="C32" s="24"/>
    </row>
    <row r="33" spans="2:16" ht="15">
      <c r="B33" s="5" t="s">
        <v>27</v>
      </c>
      <c r="C33" s="5"/>
      <c r="D33" s="5"/>
      <c r="E33" s="5"/>
      <c r="F33" s="6"/>
      <c r="G33" s="6"/>
      <c r="H33" s="6"/>
      <c r="I33" s="6"/>
      <c r="J33" s="6"/>
      <c r="K33" s="4"/>
      <c r="L33" s="6"/>
      <c r="M33" s="6"/>
      <c r="N33" s="6"/>
      <c r="O33" s="3"/>
      <c r="P33" s="3"/>
    </row>
    <row r="34" spans="2:11" ht="12.75">
      <c r="B34" s="2"/>
      <c r="K34" s="2"/>
    </row>
    <row r="35" spans="2:11" ht="18.75" customHeight="1">
      <c r="B35" s="7" t="s">
        <v>28</v>
      </c>
      <c r="K35" s="2"/>
    </row>
    <row r="36" spans="2:11" ht="12" customHeight="1">
      <c r="B36" s="7" t="s">
        <v>44</v>
      </c>
      <c r="K36" s="2"/>
    </row>
    <row r="37" spans="2:11" ht="12.75">
      <c r="B37" s="7" t="s">
        <v>29</v>
      </c>
      <c r="K37" s="2"/>
    </row>
    <row r="38" spans="2:11" ht="13.5" thickBot="1">
      <c r="B38" s="7"/>
      <c r="K38" s="2"/>
    </row>
    <row r="39" spans="2:12" ht="12.75">
      <c r="B39" s="17" t="s">
        <v>30</v>
      </c>
      <c r="C39" s="18"/>
      <c r="D39" s="19" t="s">
        <v>31</v>
      </c>
      <c r="E39" s="18"/>
      <c r="F39" s="18"/>
      <c r="G39" s="18"/>
      <c r="H39" s="18"/>
      <c r="I39" s="87"/>
      <c r="J39" s="88"/>
      <c r="K39" s="15"/>
      <c r="L39" s="7" t="s">
        <v>22</v>
      </c>
    </row>
    <row r="40" spans="2:11" ht="13.5" thickBot="1">
      <c r="B40" s="20"/>
      <c r="C40" s="21"/>
      <c r="D40" s="22" t="s">
        <v>32</v>
      </c>
      <c r="E40" s="21"/>
      <c r="F40" s="21"/>
      <c r="G40" s="21"/>
      <c r="H40" s="21"/>
      <c r="I40" s="83"/>
      <c r="J40" s="84"/>
      <c r="K40" s="16"/>
    </row>
    <row r="41" spans="2:11" ht="12.75">
      <c r="B41" s="7"/>
      <c r="K41" s="2"/>
    </row>
    <row r="42" spans="2:11" ht="12.75">
      <c r="B42" s="7" t="s">
        <v>23</v>
      </c>
      <c r="K42" s="2"/>
    </row>
    <row r="43" spans="2:11" ht="12.75">
      <c r="B43" s="7"/>
      <c r="K43" s="2"/>
    </row>
    <row r="44" spans="2:20" ht="13.5" thickBot="1">
      <c r="B44" s="9" t="s">
        <v>11</v>
      </c>
      <c r="C44" s="85" t="s">
        <v>0</v>
      </c>
      <c r="D44" s="86"/>
      <c r="E44" s="10" t="s">
        <v>12</v>
      </c>
      <c r="G44" s="9" t="s">
        <v>12</v>
      </c>
      <c r="H44" s="85" t="s">
        <v>1</v>
      </c>
      <c r="I44" s="86"/>
      <c r="J44" s="10" t="s">
        <v>12</v>
      </c>
      <c r="K44" s="2"/>
      <c r="M44" s="63" t="s">
        <v>37</v>
      </c>
      <c r="N44" s="64"/>
      <c r="O44" s="64"/>
      <c r="P44" s="64"/>
      <c r="Q44" s="64"/>
      <c r="R44" s="64"/>
      <c r="S44" s="64"/>
      <c r="T44" s="64"/>
    </row>
    <row r="45" spans="2:19" ht="14.25" customHeight="1">
      <c r="B45" s="13" t="s">
        <v>13</v>
      </c>
      <c r="C45" s="14">
        <v>9000</v>
      </c>
      <c r="D45" s="30">
        <v>250</v>
      </c>
      <c r="E45" s="31" t="s">
        <v>33</v>
      </c>
      <c r="G45" s="34" t="s">
        <v>33</v>
      </c>
      <c r="H45" s="35">
        <v>250</v>
      </c>
      <c r="I45" s="1">
        <v>6000</v>
      </c>
      <c r="J45" s="27" t="s">
        <v>13</v>
      </c>
      <c r="K45" s="2"/>
      <c r="M45" s="65" t="s">
        <v>38</v>
      </c>
      <c r="N45" s="66"/>
      <c r="O45" s="66" t="s">
        <v>39</v>
      </c>
      <c r="P45" s="66"/>
      <c r="Q45" s="67" t="s">
        <v>40</v>
      </c>
      <c r="R45" s="77" t="s">
        <v>40</v>
      </c>
      <c r="S45" s="68" t="s">
        <v>41</v>
      </c>
    </row>
    <row r="46" spans="2:19" ht="12.75">
      <c r="B46" s="25" t="s">
        <v>25</v>
      </c>
      <c r="C46" s="32">
        <v>5000</v>
      </c>
      <c r="H46" s="12"/>
      <c r="I46" s="33">
        <v>5000</v>
      </c>
      <c r="J46" s="26" t="s">
        <v>25</v>
      </c>
      <c r="K46" s="2"/>
      <c r="M46" s="69" t="s">
        <v>0</v>
      </c>
      <c r="N46" s="70"/>
      <c r="O46" s="71" t="s">
        <v>42</v>
      </c>
      <c r="P46" s="72"/>
      <c r="Q46" s="59" t="s">
        <v>2</v>
      </c>
      <c r="R46" s="78" t="s">
        <v>3</v>
      </c>
      <c r="S46" s="61" t="s">
        <v>12</v>
      </c>
    </row>
    <row r="47" spans="2:19" ht="13.5" thickBot="1">
      <c r="B47" s="7"/>
      <c r="C47" s="12"/>
      <c r="H47" s="12"/>
      <c r="K47" s="2"/>
      <c r="M47" s="73" t="s">
        <v>1</v>
      </c>
      <c r="N47" s="74"/>
      <c r="O47" s="75" t="s">
        <v>43</v>
      </c>
      <c r="P47" s="76"/>
      <c r="Q47" s="60" t="s">
        <v>2</v>
      </c>
      <c r="R47" s="79" t="s">
        <v>3</v>
      </c>
      <c r="S47" s="62" t="s">
        <v>11</v>
      </c>
    </row>
    <row r="48" spans="2:11" ht="12.75">
      <c r="B48" s="7"/>
      <c r="C48" s="23"/>
      <c r="H48" s="23"/>
      <c r="K48" s="2"/>
    </row>
    <row r="49" spans="2:11" ht="12.75">
      <c r="B49" s="7"/>
      <c r="C49" s="23"/>
      <c r="H49" s="23"/>
      <c r="K49" s="2"/>
    </row>
    <row r="50" spans="2:11" ht="13.5" thickBot="1">
      <c r="B50" s="7"/>
      <c r="K50" s="2"/>
    </row>
    <row r="51" spans="2:11" ht="12.75">
      <c r="B51" s="17" t="s">
        <v>36</v>
      </c>
      <c r="C51" s="18"/>
      <c r="D51" s="18"/>
      <c r="E51" s="18"/>
      <c r="F51" s="18"/>
      <c r="G51" s="18"/>
      <c r="H51" s="18"/>
      <c r="I51" s="18"/>
      <c r="J51" s="36"/>
      <c r="K51" s="2"/>
    </row>
    <row r="52" spans="2:10" ht="12.75">
      <c r="B52" s="37"/>
      <c r="C52" s="38"/>
      <c r="D52" s="38"/>
      <c r="E52" s="38"/>
      <c r="F52" s="38"/>
      <c r="G52" s="38"/>
      <c r="H52" s="38"/>
      <c r="I52" s="38"/>
      <c r="J52" s="39"/>
    </row>
    <row r="53" spans="2:10" ht="12.75">
      <c r="B53" s="40" t="s">
        <v>11</v>
      </c>
      <c r="C53" s="81" t="s">
        <v>34</v>
      </c>
      <c r="D53" s="82"/>
      <c r="E53" s="41" t="s">
        <v>12</v>
      </c>
      <c r="F53" s="38"/>
      <c r="G53" s="42" t="s">
        <v>12</v>
      </c>
      <c r="H53" s="81" t="s">
        <v>35</v>
      </c>
      <c r="I53" s="82"/>
      <c r="J53" s="43" t="s">
        <v>12</v>
      </c>
    </row>
    <row r="54" spans="2:10" ht="12.75">
      <c r="B54" s="44"/>
      <c r="C54" s="45" t="s">
        <v>13</v>
      </c>
      <c r="D54" s="46"/>
      <c r="E54" s="31"/>
      <c r="F54" s="38"/>
      <c r="G54" s="34"/>
      <c r="H54" s="47"/>
      <c r="I54" s="48" t="s">
        <v>13</v>
      </c>
      <c r="J54" s="49"/>
    </row>
    <row r="55" spans="2:10" ht="12.75">
      <c r="B55" s="50"/>
      <c r="C55" s="51" t="s">
        <v>2</v>
      </c>
      <c r="D55" s="52" t="s">
        <v>3</v>
      </c>
      <c r="E55" s="38"/>
      <c r="F55" s="38"/>
      <c r="G55" s="38"/>
      <c r="H55" s="53" t="s">
        <v>3</v>
      </c>
      <c r="I55" s="54" t="s">
        <v>2</v>
      </c>
      <c r="J55" s="55"/>
    </row>
    <row r="56" spans="2:10" ht="12.75">
      <c r="B56" s="44"/>
      <c r="C56" s="56"/>
      <c r="D56" s="38"/>
      <c r="E56" s="38"/>
      <c r="F56" s="38"/>
      <c r="G56" s="38"/>
      <c r="H56" s="56"/>
      <c r="I56" s="38"/>
      <c r="J56" s="39"/>
    </row>
    <row r="57" spans="2:10" ht="13.5" thickBot="1">
      <c r="B57" s="57"/>
      <c r="C57" s="21"/>
      <c r="D57" s="21"/>
      <c r="E57" s="21"/>
      <c r="F57" s="21"/>
      <c r="G57" s="21"/>
      <c r="H57" s="21"/>
      <c r="I57" s="21"/>
      <c r="J57" s="58"/>
    </row>
  </sheetData>
  <sheetProtection/>
  <mergeCells count="13">
    <mergeCell ref="B1:H1"/>
    <mergeCell ref="C9:D9"/>
    <mergeCell ref="H9:I9"/>
    <mergeCell ref="I21:J21"/>
    <mergeCell ref="C53:D53"/>
    <mergeCell ref="H53:I53"/>
    <mergeCell ref="I22:J22"/>
    <mergeCell ref="C26:D26"/>
    <mergeCell ref="H26:I26"/>
    <mergeCell ref="I39:J39"/>
    <mergeCell ref="I40:J40"/>
    <mergeCell ref="C44:D44"/>
    <mergeCell ref="H44:I44"/>
  </mergeCells>
  <conditionalFormatting sqref="I21:J21">
    <cfRule type="containsText" priority="6" dxfId="0" operator="containsText" stopIfTrue="1" text="gedebiteerd">
      <formula>NOT(ISERROR(SEARCH("gedebiteerd",I21)))</formula>
    </cfRule>
  </conditionalFormatting>
  <conditionalFormatting sqref="I22:J22">
    <cfRule type="containsText" priority="5" dxfId="0" operator="containsText" stopIfTrue="1" text="gecrediteerd">
      <formula>NOT(ISERROR(SEARCH("gecrediteerd",I22)))</formula>
    </cfRule>
  </conditionalFormatting>
  <conditionalFormatting sqref="I39:J39">
    <cfRule type="containsText" priority="3" dxfId="0" operator="containsText" stopIfTrue="1" text="gecrediteerd">
      <formula>NOT(ISERROR(SEARCH("gecrediteerd",I39)))</formula>
    </cfRule>
    <cfRule type="containsText" priority="4" dxfId="0" operator="containsText" stopIfTrue="1" text="gedebiteerd">
      <formula>NOT(ISERROR(SEARCH("gedebiteerd",I39)))</formula>
    </cfRule>
  </conditionalFormatting>
  <conditionalFormatting sqref="I40:J40">
    <cfRule type="containsText" priority="1" dxfId="0" operator="containsText" stopIfTrue="1" text="gedebiteerd">
      <formula>NOT(ISERROR(SEARCH("gedebiteerd",I40)))</formula>
    </cfRule>
    <cfRule type="containsText" priority="2" dxfId="0" operator="containsText" stopIfTrue="1" text="gecrediteerd">
      <formula>NOT(ISERROR(SEARCH("gecrediteerd",I40)))</formula>
    </cfRule>
  </conditionalFormatting>
  <dataValidations count="1">
    <dataValidation type="list" allowBlank="1" showInputMessage="1" showErrorMessage="1" sqref="I39:J40 I21:J22">
      <formula1>$Q$21:$Q$22</formula1>
    </dataValidation>
  </dataValidations>
  <printOptions/>
  <pageMargins left="0.6889763779527559" right="0.6889763779527559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eigenaar</cp:lastModifiedBy>
  <cp:lastPrinted>2003-10-09T19:07:30Z</cp:lastPrinted>
  <dcterms:created xsi:type="dcterms:W3CDTF">2003-10-09T18:20:14Z</dcterms:created>
  <dcterms:modified xsi:type="dcterms:W3CDTF">2010-12-21T19:44:58Z</dcterms:modified>
  <cp:category/>
  <cp:version/>
  <cp:contentType/>
  <cp:contentStatus/>
</cp:coreProperties>
</file>